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<sst xmlns="http://schemas.openxmlformats.org/spreadsheetml/2006/main" count="183" uniqueCount="47">
  <si>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</si>
  <si>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</si>
  <si>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</si>
  <si>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</si>
  <si>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</si>
  <si>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</si>
  <si>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</si>
  <si>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</si>
  <si>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</si>
  <si>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</si>
  <si>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</si>
  <si>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</si>
  <si>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</si>
  <si>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</si>
  <si>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</si>
  <si>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</si>
  <si>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</si>
  <si>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</si>
  <si>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</si>
  <si>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</si>
  <si>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</si>
  <si>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</si>
  <si>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</si>
  <si>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</si>
  <si>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</si>
  <si>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</si>
  <si>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</si>
  <si>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</si>
  <si>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</si>
  <si>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</si>
  <si>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</si>
  <si>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</si>
  <si>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</si>
  <si>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</si>
  <si>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</si>
  <si>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</si>
  <si>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</si>
  <si>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</si>
  <si>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</si>
  <si>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</si>
  <si>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</si>
  <si>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</si>
  <si>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</si>
  <si>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</si>
  <si>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</si>
  <si>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NİSAN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</si>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</sst>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G9" sqref="G9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7.8920000000000003</v>
      </c>
      <c r="D17" s="41">
        <v>9.06</v>
      </c>
      <c r="E17" s="42">
        <v>9.0530000000000008</v>
      </c>
      <c r="F17" s="43">
        <v>41.786999999999999</v>
      </c>
      <c r="G17" s="44">
        <v>35.134</v>
      </c>
      <c r="H17" s="45">
        <v>35.198</v>
      </c>
      <c r="I17" s="46">
        <v>49.677999999999997</v>
      </c>
      <c r="J17" s="47">
        <v>50.63</v>
      </c>
      <c r="K17" s="48">
        <v>50.609000000000002</v>
      </c>
      <c r="L17" s="49">
        <v>22.5</v>
      </c>
    </row>
    <row r="18" spans="1:12" x14ac:dyDescent="0.3">
      <c r="A18" s="10" t="s">
        <v>17</v>
      </c>
      <c r="B18" s="10" t="s">
        <v>18</v>
      </c>
      <c r="C18" s="40">
        <v>0.32200000000000001</v>
      </c>
      <c r="D18" s="41">
        <v>5.1999999999999998E-2</v>
      </c>
      <c r="E18" s="42">
        <v>5.3999999999999999E-2</v>
      </c>
      <c r="F18" s="43">
        <v>0</v>
      </c>
      <c r="G18" s="44">
        <v>0</v>
      </c>
      <c r="H18" s="45">
        <v>0</v>
      </c>
      <c r="I18" s="46">
        <v>6.08</v>
      </c>
      <c r="J18" s="47">
        <v>5.9909999999999997</v>
      </c>
      <c r="K18" s="48">
        <v>5.9930000000000003</v>
      </c>
      <c r="L18" s="49">
        <v>1.7230000000000001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2.4E-2</v>
      </c>
      <c r="J20" s="47">
        <v>4.5999999999999999E-2</v>
      </c>
      <c r="K20" s="48">
        <v>4.4999999999999998E-2</v>
      </c>
      <c r="L20" s="49">
        <v>1.2999999999999999E-2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1.2270000000000001</v>
      </c>
      <c r="E21" s="42">
        <v>1.22</v>
      </c>
      <c r="F21" s="43">
        <v>0</v>
      </c>
      <c r="G21" s="44">
        <v>1.948</v>
      </c>
      <c r="H21" s="45">
        <v>1.93</v>
      </c>
      <c r="I21" s="46">
        <v>0</v>
      </c>
      <c r="J21" s="47">
        <v>9.375</v>
      </c>
      <c r="K21" s="48">
        <v>9.1609999999999996</v>
      </c>
      <c r="L21" s="49">
        <v>3.504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0.25700000000000001</v>
      </c>
      <c r="E22" s="42">
        <v>0.255</v>
      </c>
      <c r="F22" s="43">
        <v>0</v>
      </c>
      <c r="G22" s="44">
        <v>0</v>
      </c>
      <c r="H22" s="45">
        <v>0</v>
      </c>
      <c r="I22" s="46">
        <v>0</v>
      </c>
      <c r="J22" s="47">
        <v>0.44600000000000001</v>
      </c>
      <c r="K22" s="48">
        <v>0.435</v>
      </c>
      <c r="L22" s="49">
        <v>0.28899999999999998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8.2140000000000004</v>
      </c>
      <c r="D25" s="16">
        <v>10.596</v>
      </c>
      <c r="E25" s="16">
        <v>10.582000000000001</v>
      </c>
      <c r="F25" s="16">
        <v>41.786999999999999</v>
      </c>
      <c r="G25" s="16">
        <v>37.082000000000001</v>
      </c>
      <c r="H25" s="16">
        <v>37.128</v>
      </c>
      <c r="I25" s="16">
        <v>55.781999999999996</v>
      </c>
      <c r="J25" s="16">
        <v>66.488</v>
      </c>
      <c r="K25" s="16">
        <v>66.242999999999995</v>
      </c>
      <c r="L25" s="17">
        <v>28.029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27.413</v>
      </c>
      <c r="D29" s="51">
        <v>8.3330000000000002</v>
      </c>
      <c r="E29" s="52">
        <v>8.4410000000000007</v>
      </c>
      <c r="F29" s="53">
        <v>21.722999999999999</v>
      </c>
      <c r="G29" s="54">
        <v>2.1459999999999999</v>
      </c>
      <c r="H29" s="55">
        <v>2.3330000000000002</v>
      </c>
      <c r="I29" s="56">
        <v>22.684000000000001</v>
      </c>
      <c r="J29" s="57">
        <v>23.606999999999999</v>
      </c>
      <c r="K29" s="58">
        <v>23.585999999999999</v>
      </c>
      <c r="L29" s="59">
        <v>12.298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0.58599999999999997</v>
      </c>
      <c r="E31" s="52">
        <v>0.58299999999999996</v>
      </c>
      <c r="F31" s="53">
        <v>0</v>
      </c>
      <c r="G31" s="54">
        <v>0.92500000000000004</v>
      </c>
      <c r="H31" s="55">
        <v>0.91700000000000004</v>
      </c>
      <c r="I31" s="56">
        <v>0</v>
      </c>
      <c r="J31" s="57">
        <v>0.45600000000000002</v>
      </c>
      <c r="K31" s="58">
        <v>0.44600000000000001</v>
      </c>
      <c r="L31" s="59">
        <v>0.56599999999999995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5.0999999999999997E-2</v>
      </c>
      <c r="K32" s="58">
        <v>0.05</v>
      </c>
      <c r="L32" s="59">
        <v>1.4E-2</v>
      </c>
    </row>
    <row r="33" spans="1:12" ht="15.75" customHeight="1" x14ac:dyDescent="0.3">
      <c r="A33" s="102" t="s">
        <v>21</v>
      </c>
      <c r="B33" s="103"/>
      <c r="C33" s="15">
        <v>27.413</v>
      </c>
      <c r="D33" s="16">
        <v>8.9190000000000005</v>
      </c>
      <c r="E33" s="16">
        <v>9.0239999999999991</v>
      </c>
      <c r="F33" s="16">
        <v>21.722999999999999</v>
      </c>
      <c r="G33" s="16">
        <v>3.0710000000000002</v>
      </c>
      <c r="H33" s="16">
        <v>3.25</v>
      </c>
      <c r="I33" s="16">
        <v>22.684000000000001</v>
      </c>
      <c r="J33" s="16">
        <v>24.114000000000001</v>
      </c>
      <c r="K33" s="16">
        <v>24.082000000000001</v>
      </c>
      <c r="L33" s="17">
        <v>12.878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0.19900000000000001</v>
      </c>
      <c r="D38" s="61">
        <v>0.222</v>
      </c>
      <c r="E38" s="62">
        <v>0.221</v>
      </c>
      <c r="F38" s="63">
        <v>0.56000000000000005</v>
      </c>
      <c r="G38" s="64">
        <v>0.39900000000000002</v>
      </c>
      <c r="H38" s="65">
        <v>0.40100000000000002</v>
      </c>
      <c r="I38" s="66">
        <v>0.77100000000000002</v>
      </c>
      <c r="J38" s="67">
        <v>0.83599999999999997</v>
      </c>
      <c r="K38" s="68">
        <v>0.83499999999999996</v>
      </c>
      <c r="L38" s="69">
        <v>0.40600000000000003</v>
      </c>
    </row>
    <row r="39" spans="1:12" x14ac:dyDescent="0.3">
      <c r="A39" s="10" t="s">
        <v>17</v>
      </c>
      <c r="B39" s="11" t="s">
        <v>18</v>
      </c>
      <c r="C39" s="60">
        <v>3.0000000000000001E-3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9.9000000000000005E-2</v>
      </c>
      <c r="J39" s="67">
        <v>9.5000000000000001E-2</v>
      </c>
      <c r="K39" s="68">
        <v>9.5000000000000001E-2</v>
      </c>
      <c r="L39" s="69">
        <v>2.7E-2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1E-3</v>
      </c>
      <c r="J41" s="67">
        <v>2E-3</v>
      </c>
      <c r="K41" s="68">
        <v>2E-3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1.4999999999999999E-2</v>
      </c>
      <c r="E42" s="62">
        <v>1.4999999999999999E-2</v>
      </c>
      <c r="F42" s="63">
        <v>0</v>
      </c>
      <c r="G42" s="64">
        <v>1.7000000000000001E-2</v>
      </c>
      <c r="H42" s="65">
        <v>1.7000000000000001E-2</v>
      </c>
      <c r="I42" s="66">
        <v>0</v>
      </c>
      <c r="J42" s="67">
        <v>6.7000000000000004E-2</v>
      </c>
      <c r="K42" s="68">
        <v>6.6000000000000003E-2</v>
      </c>
      <c r="L42" s="69">
        <v>2.9000000000000001E-2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0.20200000000000001</v>
      </c>
      <c r="D46" s="16">
        <v>0.23899999999999999</v>
      </c>
      <c r="E46" s="16">
        <v>0.23799999999999999</v>
      </c>
      <c r="F46" s="16">
        <v>0.56000000000000005</v>
      </c>
      <c r="G46" s="16">
        <v>0.41599999999999998</v>
      </c>
      <c r="H46" s="16">
        <v>0.41799999999999998</v>
      </c>
      <c r="I46" s="16">
        <v>0.871</v>
      </c>
      <c r="J46" s="16">
        <v>1.0029999999999999</v>
      </c>
      <c r="K46" s="16">
        <v>1.0009999999999999</v>
      </c>
      <c r="L46" s="17">
        <v>0.46500000000000002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0.112</v>
      </c>
      <c r="D50" s="71">
        <v>4.3999999999999997E-2</v>
      </c>
      <c r="E50" s="72">
        <v>4.3999999999999997E-2</v>
      </c>
      <c r="F50" s="73">
        <v>0.16800000000000001</v>
      </c>
      <c r="G50" s="74">
        <v>1.9E-2</v>
      </c>
      <c r="H50" s="75">
        <v>2.1000000000000001E-2</v>
      </c>
      <c r="I50" s="76">
        <v>0.23</v>
      </c>
      <c r="J50" s="77">
        <v>0.218</v>
      </c>
      <c r="K50" s="78">
        <v>0.219</v>
      </c>
      <c r="L50" s="79">
        <v>9.1999999999999998E-2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3.0000000000000001E-3</v>
      </c>
      <c r="E52" s="72">
        <v>3.0000000000000001E-3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2E-3</v>
      </c>
      <c r="K52" s="78">
        <v>2E-3</v>
      </c>
      <c r="L52" s="79">
        <v>3.0000000000000001E-3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0.112</v>
      </c>
      <c r="D54" s="16">
        <v>4.7E-2</v>
      </c>
      <c r="E54" s="16">
        <v>4.7E-2</v>
      </c>
      <c r="F54" s="16">
        <v>0.16800000000000001</v>
      </c>
      <c r="G54" s="16">
        <v>2.4E-2</v>
      </c>
      <c r="H54" s="16">
        <v>2.5999999999999999E-2</v>
      </c>
      <c r="I54" s="16">
        <v>0.23</v>
      </c>
      <c r="J54" s="16">
        <v>0.22</v>
      </c>
      <c r="K54" s="16">
        <v>0.221</v>
      </c>
      <c r="L54" s="17">
        <v>9.5000000000000001E-2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5.0999999999999997E-2</v>
      </c>
      <c r="D58" s="81">
        <v>3.1E-2</v>
      </c>
      <c r="E58" s="82">
        <v>3.1E-2</v>
      </c>
      <c r="F58" s="83">
        <v>0.11</v>
      </c>
      <c r="G58" s="84">
        <v>0.14799999999999999</v>
      </c>
      <c r="H58" s="85">
        <v>0.14699999999999999</v>
      </c>
      <c r="I58" s="86">
        <v>0.42399999999999999</v>
      </c>
      <c r="J58" s="87">
        <v>0.40799999999999997</v>
      </c>
      <c r="K58" s="88">
        <v>0.40799999999999997</v>
      </c>
      <c r="L58" s="89">
        <v>0.14499999999999999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5.0999999999999997E-2</v>
      </c>
      <c r="D60" s="19">
        <v>3.1E-2</v>
      </c>
      <c r="E60" s="19">
        <v>3.1E-2</v>
      </c>
      <c r="F60" s="19">
        <v>0.11</v>
      </c>
      <c r="G60" s="19">
        <v>0.14799999999999999</v>
      </c>
      <c r="H60" s="19">
        <v>0.14699999999999999</v>
      </c>
      <c r="I60" s="19">
        <v>0.42399999999999999</v>
      </c>
      <c r="J60" s="19">
        <v>0.40799999999999997</v>
      </c>
      <c r="K60" s="19">
        <v>0.40799999999999997</v>
      </c>
      <c r="L60" s="20">
        <v>0.14499999999999999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2022-05-30T06:01:16Z</dcterms:modified>
</cp:coreProperties>
</file>